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yle\Desktop\Reference docs\"/>
    </mc:Choice>
  </mc:AlternateContent>
  <xr:revisionPtr revIDLastSave="0" documentId="13_ncr:1_{9F4035EE-3DCC-4C46-9504-BFF4B94BFB21}" xr6:coauthVersionLast="47" xr6:coauthVersionMax="47" xr10:uidLastSave="{00000000-0000-0000-0000-000000000000}"/>
  <bookViews>
    <workbookView xWindow="-108" yWindow="-108" windowWidth="23256" windowHeight="12456" xr2:uid="{82A46604-2186-42C9-BE0E-903BCE49BD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1" i="1" l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1" i="1"/>
  <c r="O10" i="1"/>
  <c r="O7" i="1"/>
  <c r="M12" i="1"/>
  <c r="N12" i="1"/>
  <c r="M43" i="1"/>
  <c r="N43" i="1"/>
  <c r="I12" i="1"/>
  <c r="J12" i="1"/>
  <c r="K12" i="1"/>
  <c r="L12" i="1"/>
  <c r="I43" i="1"/>
  <c r="J43" i="1"/>
  <c r="K43" i="1"/>
  <c r="L43" i="1"/>
  <c r="I52" i="1" l="1"/>
  <c r="J52" i="1"/>
  <c r="K52" i="1"/>
  <c r="M52" i="1"/>
  <c r="N52" i="1"/>
  <c r="L52" i="1"/>
  <c r="D43" i="1"/>
  <c r="E43" i="1"/>
  <c r="F43" i="1"/>
  <c r="G43" i="1"/>
  <c r="H43" i="1"/>
  <c r="C43" i="1"/>
  <c r="O43" i="1" l="1"/>
  <c r="H12" i="1"/>
  <c r="H52" i="1" s="1"/>
  <c r="D12" i="1"/>
  <c r="D52" i="1" s="1"/>
  <c r="E12" i="1"/>
  <c r="E52" i="1" s="1"/>
  <c r="F12" i="1"/>
  <c r="F52" i="1" s="1"/>
  <c r="G12" i="1"/>
  <c r="G52" i="1" s="1"/>
  <c r="C12" i="1"/>
  <c r="C52" i="1" s="1"/>
  <c r="O52" i="1" l="1"/>
  <c r="O12" i="1"/>
</calcChain>
</file>

<file path=xl/sharedStrings.xml><?xml version="1.0" encoding="utf-8"?>
<sst xmlns="http://schemas.openxmlformats.org/spreadsheetml/2006/main" count="55" uniqueCount="53">
  <si>
    <t>Rental Income</t>
  </si>
  <si>
    <t>Expenses</t>
  </si>
  <si>
    <t>Taxes</t>
  </si>
  <si>
    <t>Purchase price</t>
  </si>
  <si>
    <t>Purchase date</t>
  </si>
  <si>
    <t>HOA</t>
  </si>
  <si>
    <t>Furniture/Appliances</t>
  </si>
  <si>
    <t>Legal/Professional fees</t>
  </si>
  <si>
    <t>Supplies</t>
  </si>
  <si>
    <t>Mortgage Interest</t>
  </si>
  <si>
    <t>Months Rented</t>
  </si>
  <si>
    <t>Monthly Rent</t>
  </si>
  <si>
    <t>Mortgage Insurance</t>
  </si>
  <si>
    <t>Hazard Insurance</t>
  </si>
  <si>
    <t>Water</t>
  </si>
  <si>
    <t>Electric</t>
  </si>
  <si>
    <t>Heat</t>
  </si>
  <si>
    <t>Mgmt fees/Lease Agent</t>
  </si>
  <si>
    <t>Phone</t>
  </si>
  <si>
    <t>Bank Fees</t>
  </si>
  <si>
    <t>Education</t>
  </si>
  <si>
    <t>Office Expense</t>
  </si>
  <si>
    <t>Furniture</t>
  </si>
  <si>
    <t>Appliances</t>
  </si>
  <si>
    <t>Inspection</t>
  </si>
  <si>
    <t>Total Expenses</t>
  </si>
  <si>
    <t>Net Income</t>
  </si>
  <si>
    <t>Property 1</t>
  </si>
  <si>
    <t>Property 2</t>
  </si>
  <si>
    <t>Property 3</t>
  </si>
  <si>
    <t>Property 4</t>
  </si>
  <si>
    <t>Property 5</t>
  </si>
  <si>
    <t>Property 6</t>
  </si>
  <si>
    <t xml:space="preserve">Travel </t>
  </si>
  <si>
    <t>Maintenance</t>
  </si>
  <si>
    <t>Repairs</t>
  </si>
  <si>
    <t>Cleaning</t>
  </si>
  <si>
    <t>Property 7</t>
  </si>
  <si>
    <t>Property 8</t>
  </si>
  <si>
    <t>Property 9</t>
  </si>
  <si>
    <t>Property 10</t>
  </si>
  <si>
    <t>Property 11</t>
  </si>
  <si>
    <t>Property 12</t>
  </si>
  <si>
    <t>Total</t>
  </si>
  <si>
    <t>Other Expenses</t>
  </si>
  <si>
    <t>Business miles driven</t>
  </si>
  <si>
    <t>Auto expenses</t>
  </si>
  <si>
    <t>Gas</t>
  </si>
  <si>
    <t>Vehicle Registration</t>
  </si>
  <si>
    <t>Vehicle Loan interest</t>
  </si>
  <si>
    <t>Repairs/Maintenance</t>
  </si>
  <si>
    <t>Street Address</t>
  </si>
  <si>
    <t>City, State, 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</si>
</sst>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164" fontId="0" fillId="2" borderId="1" xfId="1" applyNumberFormat="1" applyFont="1" applyFill="1" applyBorder="1"/>
    <xf numFmtId="164" fontId="0" fillId="2" borderId="1" xfId="0" applyNumberFormat="1" applyFill="1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D0AC1-DEFB-43BD-8D0E-7FB1AFACAA9C}">
  <dimension ref="B3:O5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3" sqref="D13"/>
    </sheetView>
  </sheetViews>
  <sheetFormatPr defaultRowHeight="18" x14ac:dyDescent="0.35"/>
  <cols>
    <col min="2" max="2" width="26" style="4" bestFit="1" customWidth="1"/>
    <col min="3" max="3" width="14.33203125" bestFit="1" customWidth="1"/>
    <col min="4" max="4" width="18.33203125" bestFit="1" customWidth="1"/>
    <col min="5" max="5" width="16.77734375" bestFit="1" customWidth="1"/>
    <col min="6" max="6" width="16.77734375" hidden="1" customWidth="1"/>
    <col min="7" max="14" width="17.77734375" hidden="1" customWidth="1"/>
    <col min="15" max="15" width="17.77734375" bestFit="1" customWidth="1"/>
  </cols>
  <sheetData>
    <row r="3" spans="2:15" s="8" customFormat="1" x14ac:dyDescent="0.35">
      <c r="B3" s="5"/>
      <c r="C3" s="7" t="s">
        <v>27</v>
      </c>
      <c r="D3" s="7" t="s">
        <v>28</v>
      </c>
      <c r="E3" s="7" t="s">
        <v>29</v>
      </c>
      <c r="F3" s="7" t="s">
        <v>30</v>
      </c>
      <c r="G3" s="7" t="s">
        <v>31</v>
      </c>
      <c r="H3" s="7" t="s">
        <v>32</v>
      </c>
      <c r="I3" s="7" t="s">
        <v>37</v>
      </c>
      <c r="J3" s="7" t="s">
        <v>38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43</v>
      </c>
    </row>
    <row r="4" spans="2:15" s="8" customFormat="1" x14ac:dyDescent="0.35">
      <c r="B4" s="5" t="s">
        <v>51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s="8" customFormat="1" x14ac:dyDescent="0.35">
      <c r="B5" s="5" t="s">
        <v>52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s="8" customFormat="1" x14ac:dyDescent="0.35"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x14ac:dyDescent="0.35">
      <c r="B7" s="5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>
        <f>SUM(C7:N7)</f>
        <v>0</v>
      </c>
    </row>
    <row r="8" spans="2:15" x14ac:dyDescent="0.35">
      <c r="B8" s="5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35">
      <c r="B9" s="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35">
      <c r="B10" s="5" t="s">
        <v>10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>
        <f t="shared" ref="O10:O12" si="0">SUM(C10:N10)</f>
        <v>0</v>
      </c>
    </row>
    <row r="11" spans="2:15" x14ac:dyDescent="0.35">
      <c r="B11" s="5" t="s">
        <v>11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</row>
    <row r="12" spans="2:15" x14ac:dyDescent="0.35">
      <c r="B12" s="6" t="s">
        <v>0</v>
      </c>
      <c r="C12" s="2">
        <f>+C10*C11</f>
        <v>0</v>
      </c>
      <c r="D12" s="2">
        <f t="shared" ref="D12:H12" si="1">+D10*D11</f>
        <v>0</v>
      </c>
      <c r="E12" s="2">
        <f t="shared" si="1"/>
        <v>0</v>
      </c>
      <c r="F12" s="2">
        <f t="shared" si="1"/>
        <v>0</v>
      </c>
      <c r="G12" s="2">
        <f t="shared" si="1"/>
        <v>0</v>
      </c>
      <c r="H12" s="2">
        <f t="shared" si="1"/>
        <v>0</v>
      </c>
      <c r="I12" s="2">
        <f t="shared" ref="I12:L12" si="2">+I10*I11</f>
        <v>0</v>
      </c>
      <c r="J12" s="2">
        <f t="shared" si="2"/>
        <v>0</v>
      </c>
      <c r="K12" s="2">
        <f t="shared" si="2"/>
        <v>0</v>
      </c>
      <c r="L12" s="2">
        <f t="shared" si="2"/>
        <v>0</v>
      </c>
      <c r="M12" s="2">
        <f t="shared" ref="M12:N12" si="3">+M10*M11</f>
        <v>0</v>
      </c>
      <c r="N12" s="2">
        <f t="shared" si="3"/>
        <v>0</v>
      </c>
      <c r="O12" s="2">
        <f t="shared" si="0"/>
        <v>0</v>
      </c>
    </row>
    <row r="13" spans="2:15" x14ac:dyDescent="0.35"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x14ac:dyDescent="0.35">
      <c r="B14" s="6" t="s">
        <v>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5" x14ac:dyDescent="0.35">
      <c r="B15" s="5" t="s">
        <v>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f t="shared" ref="O15:O41" si="4">SUM(C15:N15)</f>
        <v>0</v>
      </c>
    </row>
    <row r="16" spans="2:15" x14ac:dyDescent="0.35">
      <c r="B16" s="5" t="s">
        <v>12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>
        <f t="shared" si="4"/>
        <v>0</v>
      </c>
    </row>
    <row r="17" spans="2:15" x14ac:dyDescent="0.35">
      <c r="B17" s="5" t="s">
        <v>13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f t="shared" si="4"/>
        <v>0</v>
      </c>
    </row>
    <row r="18" spans="2:15" x14ac:dyDescent="0.35">
      <c r="B18" s="5" t="s">
        <v>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f t="shared" si="4"/>
        <v>0</v>
      </c>
    </row>
    <row r="19" spans="2:15" x14ac:dyDescent="0.35">
      <c r="B19" s="5" t="s">
        <v>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>
        <f t="shared" si="4"/>
        <v>0</v>
      </c>
    </row>
    <row r="20" spans="2:15" x14ac:dyDescent="0.35">
      <c r="B20" s="5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f t="shared" si="4"/>
        <v>0</v>
      </c>
    </row>
    <row r="21" spans="2:15" x14ac:dyDescent="0.35">
      <c r="B21" s="5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>
        <f t="shared" si="4"/>
        <v>0</v>
      </c>
    </row>
    <row r="22" spans="2:15" x14ac:dyDescent="0.35">
      <c r="B22" s="5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>
        <f t="shared" si="4"/>
        <v>0</v>
      </c>
    </row>
    <row r="23" spans="2:15" x14ac:dyDescent="0.35">
      <c r="B23" s="5" t="s">
        <v>34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>
        <f t="shared" si="4"/>
        <v>0</v>
      </c>
    </row>
    <row r="24" spans="2:15" x14ac:dyDescent="0.35">
      <c r="B24" s="5" t="s">
        <v>35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f t="shared" si="4"/>
        <v>0</v>
      </c>
    </row>
    <row r="25" spans="2:15" x14ac:dyDescent="0.35">
      <c r="B25" s="5" t="s">
        <v>36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>
        <f t="shared" si="4"/>
        <v>0</v>
      </c>
    </row>
    <row r="26" spans="2:15" x14ac:dyDescent="0.35">
      <c r="B26" s="5" t="s">
        <v>17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>
        <f t="shared" si="4"/>
        <v>0</v>
      </c>
    </row>
    <row r="27" spans="2:15" x14ac:dyDescent="0.35">
      <c r="B27" s="5" t="s">
        <v>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>
        <f t="shared" si="4"/>
        <v>0</v>
      </c>
    </row>
    <row r="28" spans="2:15" x14ac:dyDescent="0.35">
      <c r="B28" s="5" t="s">
        <v>21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>
        <f t="shared" si="4"/>
        <v>0</v>
      </c>
    </row>
    <row r="29" spans="2:15" x14ac:dyDescent="0.35">
      <c r="B29" s="5" t="s">
        <v>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>
        <f t="shared" si="4"/>
        <v>0</v>
      </c>
    </row>
    <row r="30" spans="2:15" x14ac:dyDescent="0.35">
      <c r="B30" s="5" t="s">
        <v>22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f t="shared" si="4"/>
        <v>0</v>
      </c>
    </row>
    <row r="31" spans="2:15" x14ac:dyDescent="0.35">
      <c r="B31" s="5" t="s">
        <v>23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f t="shared" si="4"/>
        <v>0</v>
      </c>
    </row>
    <row r="32" spans="2:15" x14ac:dyDescent="0.35">
      <c r="B32" s="5" t="s">
        <v>24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f t="shared" si="4"/>
        <v>0</v>
      </c>
    </row>
    <row r="33" spans="2:15" x14ac:dyDescent="0.35">
      <c r="B33" s="5" t="s">
        <v>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f t="shared" si="4"/>
        <v>0</v>
      </c>
    </row>
    <row r="34" spans="2:15" x14ac:dyDescent="0.35">
      <c r="B34" s="5" t="s">
        <v>33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f t="shared" si="4"/>
        <v>0</v>
      </c>
    </row>
    <row r="35" spans="2:15" x14ac:dyDescent="0.35">
      <c r="B35" s="5" t="s">
        <v>18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f t="shared" si="4"/>
        <v>0</v>
      </c>
    </row>
    <row r="36" spans="2:15" x14ac:dyDescent="0.35">
      <c r="B36" s="5" t="s">
        <v>19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f t="shared" si="4"/>
        <v>0</v>
      </c>
    </row>
    <row r="37" spans="2:15" x14ac:dyDescent="0.35">
      <c r="B37" s="5" t="s">
        <v>20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f t="shared" si="4"/>
        <v>0</v>
      </c>
    </row>
    <row r="38" spans="2:15" x14ac:dyDescent="0.35">
      <c r="B38" s="5" t="s">
        <v>44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f t="shared" si="4"/>
        <v>0</v>
      </c>
    </row>
    <row r="39" spans="2:15" x14ac:dyDescent="0.35">
      <c r="B39" s="5" t="s">
        <v>44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f t="shared" si="4"/>
        <v>0</v>
      </c>
    </row>
    <row r="40" spans="2:15" x14ac:dyDescent="0.35">
      <c r="B40" s="5" t="s">
        <v>44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f t="shared" si="4"/>
        <v>0</v>
      </c>
    </row>
    <row r="41" spans="2:15" x14ac:dyDescent="0.35">
      <c r="B41" s="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f t="shared" si="4"/>
        <v>0</v>
      </c>
    </row>
    <row r="42" spans="2:15" x14ac:dyDescent="0.35">
      <c r="B42" s="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x14ac:dyDescent="0.35">
      <c r="B43" s="6" t="s">
        <v>25</v>
      </c>
      <c r="C43" s="2">
        <f>SUM(C15:C41)</f>
        <v>0</v>
      </c>
      <c r="D43" s="2">
        <f t="shared" ref="D43:H43" si="5">SUM(D15:D41)</f>
        <v>0</v>
      </c>
      <c r="E43" s="2">
        <f t="shared" si="5"/>
        <v>0</v>
      </c>
      <c r="F43" s="2">
        <f t="shared" si="5"/>
        <v>0</v>
      </c>
      <c r="G43" s="2">
        <f t="shared" si="5"/>
        <v>0</v>
      </c>
      <c r="H43" s="2">
        <f t="shared" si="5"/>
        <v>0</v>
      </c>
      <c r="I43" s="2">
        <f t="shared" ref="I43:L43" si="6">SUM(I15:I41)</f>
        <v>0</v>
      </c>
      <c r="J43" s="2">
        <f t="shared" si="6"/>
        <v>0</v>
      </c>
      <c r="K43" s="2">
        <f t="shared" si="6"/>
        <v>0</v>
      </c>
      <c r="L43" s="2">
        <f t="shared" si="6"/>
        <v>0</v>
      </c>
      <c r="M43" s="2">
        <f t="shared" ref="M43:N43" si="7">SUM(M15:M41)</f>
        <v>0</v>
      </c>
      <c r="N43" s="2">
        <f t="shared" si="7"/>
        <v>0</v>
      </c>
      <c r="O43" s="2">
        <f>SUM(C43:N43)</f>
        <v>0</v>
      </c>
    </row>
    <row r="44" spans="2:15" x14ac:dyDescent="0.35">
      <c r="B44" s="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x14ac:dyDescent="0.35">
      <c r="B45" s="5" t="s">
        <v>45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x14ac:dyDescent="0.35">
      <c r="B46" s="5" t="s">
        <v>46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x14ac:dyDescent="0.35">
      <c r="B47" s="5" t="s">
        <v>47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x14ac:dyDescent="0.35">
      <c r="B48" s="5" t="s">
        <v>48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x14ac:dyDescent="0.35">
      <c r="B49" s="5" t="s">
        <v>49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x14ac:dyDescent="0.35">
      <c r="B50" s="5" t="s">
        <v>50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x14ac:dyDescent="0.35">
      <c r="B51" s="5"/>
    </row>
    <row r="52" spans="2:15" x14ac:dyDescent="0.35">
      <c r="B52" s="6" t="s">
        <v>26</v>
      </c>
      <c r="C52" s="3">
        <f t="shared" ref="C52:N52" si="8">C12-C43</f>
        <v>0</v>
      </c>
      <c r="D52" s="3">
        <f t="shared" si="8"/>
        <v>0</v>
      </c>
      <c r="E52" s="3">
        <f t="shared" si="8"/>
        <v>0</v>
      </c>
      <c r="F52" s="3">
        <f t="shared" si="8"/>
        <v>0</v>
      </c>
      <c r="G52" s="3">
        <f t="shared" si="8"/>
        <v>0</v>
      </c>
      <c r="H52" s="3">
        <f t="shared" si="8"/>
        <v>0</v>
      </c>
      <c r="I52" s="3">
        <f t="shared" si="8"/>
        <v>0</v>
      </c>
      <c r="J52" s="3">
        <f t="shared" si="8"/>
        <v>0</v>
      </c>
      <c r="K52" s="3">
        <f t="shared" si="8"/>
        <v>0</v>
      </c>
      <c r="L52" s="3">
        <f t="shared" si="8"/>
        <v>0</v>
      </c>
      <c r="M52" s="3">
        <f t="shared" si="8"/>
        <v>0</v>
      </c>
      <c r="N52" s="3">
        <f t="shared" si="8"/>
        <v>0</v>
      </c>
      <c r="O52" s="3">
        <f t="shared" ref="O52" si="9">SUM(C52:N52)</f>
        <v>0</v>
      </c>
    </row>
  </sheetData>
  <phoneticPr fontId="2" type="noConversion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doyle</dc:creator>
  <cp:lastModifiedBy>doyle</cp:lastModifiedBy>
  <dcterms:created xsi:type="dcterms:W3CDTF">2020-02-25T03:20:44Z</dcterms:created>
  <dcterms:modified xsi:type="dcterms:W3CDTF">2022-01-06T01:23:48Z</dcterms:modified>
</cp:coreProperties>
</file>